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02F93040-AC1A-4CF9-9D46-CFFBFA567E2F}" xr6:coauthVersionLast="47" xr6:coauthVersionMax="47" xr10:uidLastSave="{00000000-0000-0000-0000-000000000000}"/>
  <bookViews>
    <workbookView xWindow="4005" yWindow="360" windowWidth="18075" windowHeight="14400" xr2:uid="{9ED7109E-6B62-40F9-A83D-12C73E0625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7" i="1"/>
  <c r="F6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<sst xmlns="http://schemas.openxmlformats.org/spreadsheetml/2006/main" count="11" uniqueCount="11">
  <si>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</si>
  <si>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</si>
  <si>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</si>
  <si>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</si>
  <si>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</si>
  <si>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ー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</si>
  <si>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</si>
  <si>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</si>
  <si>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2025年</t>
    <rPh sb="4" eb="5">
      <t>ネン</t>
    </rPh>
    <phoneticPr fontId="1"/>
  </si>
  <si>
    <t>2024年</t>
    <rPh sb="4" eb="5">
      <t>ネン</t>
    </rPh>
    <phoneticPr fontId="1"/>
  </si>
  <si>
    <t>2023年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</si>
</sst>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2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D9-4D69-AF52-22A581C97F4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D9-4D69-AF52-22A581C97F4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  <c:extLst xmlns:c15="http://schemas.microsoft.com/office/drawing/2012/chart"/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CD9-4D69-AF52-22A581C97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8738767"/>
        <c:axId val="198722447"/>
        <c:axId val="0"/>
        <c:extLst/>
      </c:bar3DChart>
      <c:catAx>
        <c:axId val="198738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722447"/>
        <c:crosses val="autoZero"/>
        <c:auto val="1"/>
        <c:lblAlgn val="ctr"/>
        <c:lblOffset val="100"/>
        <c:noMultiLvlLbl val="0"/>
      </c:catAx>
      <c:valAx>
        <c:axId val="19872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738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22</xdr:row>
      <xdr:rowOff>166500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FE2B860-F2F7-DBC4-0192-6DEB90E379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5929-F5BB-41C3-8A60-AC2B83C61CFC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6</v>
      </c>
      <c r="C4" s="2">
        <v>214</v>
      </c>
      <c r="D4" s="3">
        <v>121</v>
      </c>
      <c r="E4" s="4" t="s">
        <v>5</v>
      </c>
      <c r="F4" s="5">
        <f>SUM(C4:E4)</f>
        <v>335</v>
      </c>
    </row>
    <row r="5" spans="2:6" x14ac:dyDescent="0.4">
      <c r="B5" s="20" t="s">
        <v>7</v>
      </c>
      <c r="C5" s="6">
        <v>341</v>
      </c>
      <c r="D5" s="7">
        <v>183</v>
      </c>
      <c r="E5" s="8">
        <v>94</v>
      </c>
      <c r="F5" s="9">
        <f t="shared" ref="F5:F7" si="0">SUM(C5:E5)</f>
        <v>618</v>
      </c>
    </row>
    <row r="6" spans="2:6" x14ac:dyDescent="0.4">
      <c r="B6" s="20" t="s">
        <v>10</v>
      </c>
      <c r="C6" s="6">
        <v>433</v>
      </c>
      <c r="D6" s="7">
        <v>214</v>
      </c>
      <c r="E6" s="8">
        <v>135</v>
      </c>
      <c r="F6" s="9">
        <f t="shared" si="0"/>
        <v>782</v>
      </c>
    </row>
    <row r="7" spans="2:6" x14ac:dyDescent="0.4">
      <c r="B7" s="20" t="s">
        <v>9</v>
      </c>
      <c r="C7" s="6">
        <v>505</v>
      </c>
      <c r="D7" s="7">
        <v>255</v>
      </c>
      <c r="E7" s="8">
        <v>298</v>
      </c>
      <c r="F7" s="9">
        <f t="shared" si="0"/>
        <v>1058</v>
      </c>
    </row>
    <row r="8" spans="2:6" ht="19.5" thickBot="1" x14ac:dyDescent="0.45">
      <c r="B8" s="21" t="s">
        <v>8</v>
      </c>
      <c r="C8" s="10">
        <v>524</v>
      </c>
      <c r="D8" s="11">
        <v>304</v>
      </c>
      <c r="E8" s="12">
        <v>384</v>
      </c>
      <c r="F8" s="13">
        <f>SUM(C8:E8)</f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2025-11-22T16:25:57Z</dcterms:created>
  <dcterms:modified xsi:type="dcterms:W3CDTF">2025-11-25T10:05:16Z</dcterms:modified>
</cp:coreProperties>
</file>